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showInkAnnotation="0"/>
  <mc:AlternateContent xmlns:mc="http://schemas.openxmlformats.org/markup-compatibility/2006">
    <mc:Choice Requires="x15">
      <x15ac:absPath xmlns:x15ac="http://schemas.microsoft.com/office/spreadsheetml/2010/11/ac" url="/Users/aleksandr/Desktop/ФЛЕШКА 13.02.2025/4. /1. ТОВ &quot;ФК &quot;МАНІ РЕПАБЛІК&quot;/___Контролюючі органи/1. НБУ/29. NBU zapit - щодо безбар'єрності підрозділів - до 16.02 дати відповідь/"/>
    </mc:Choice>
  </mc:AlternateContent>
  <xr:revisionPtr revIDLastSave="0" documentId="13_ncr:1_{508CE263-1629-A846-BF67-6F623F3093E2}" xr6:coauthVersionLast="47" xr6:coauthVersionMax="47" xr10:uidLastSave="{00000000-0000-0000-0000-000000000000}"/>
  <bookViews>
    <workbookView xWindow="200" yWindow="500" windowWidth="18680" windowHeight="15900" xr2:uid="{00000000-000D-0000-FFFF-FFFF00000000}"/>
  </bookViews>
  <sheets>
    <sheet name="Лист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<sst xmlns="http://schemas.openxmlformats.org/spreadsheetml/2006/main" count="161" uniqueCount="91">
  <si>
    <t xml:space="preserve">Надавач фінансової послуги “Торгівля валютними цінностями в готівковій формі” </t>
  </si>
  <si>
    <t>Відділення №1 Товариства з обмеженою відповідальністю «Фінансова компанія «МАНІ РЕПАБЛІК»</t>
  </si>
  <si>
    <t>Відділення №3 Товариства з обмеженою відповідальністю «Фінансова компанія «МАНІ РЕПАБЛІК»</t>
  </si>
  <si>
    <t>Відділення №4 Товариства з обмеженою відповідальністю «Фінансова компанія «МАНІ РЕПАБЛІК»</t>
  </si>
  <si>
    <t>02059, Київська область, місто Київ, вулиця Драгоманова, будинок 2</t>
  </si>
  <si>
    <t>02068, Київська область, місто Київ, проспект Бажана Миколи, будинок 8</t>
  </si>
  <si>
    <t>03150, Київська область, мисто Київ, вулиця Велика Васильківська, будинок 112, приміщення 92</t>
  </si>
  <si>
    <t>Відділення №13 Товариства з обмеженою відповідальністю «Фінансова компанія «МАНІ РЕПАБЛІК»</t>
  </si>
  <si>
    <t>Відділення №22 Товариства з обмеженою відповідальністю «Фінансова компанія «МАНІ РЕПАБЛІК»</t>
  </si>
  <si>
    <t>Відділення №27 Товариства з обмеженою відповідальністю «Фінансова компанія «МАНІ РЕПАБЛІК»</t>
  </si>
  <si>
    <t>Відділення №28 Товариства з обмеженою відповідальністю «Фінансова компанія «МАНІ РЕПАБЛІК»</t>
  </si>
  <si>
    <t>Відділення №30 Товариства з обмеженою відповідальністю «Фінансова компанія «МАНІ РЕПАБЛІК»</t>
  </si>
  <si>
    <t>Відділення №17 Товариства з обмеженою відповідальністю «Фінансова компанія «МАНІ РЕПАБЛІК»</t>
  </si>
  <si>
    <t>Відділення №18 Товариства з обмеженою відповідальністю «Фінансова компанія «МАНІ РЕПАБЛІК»</t>
  </si>
  <si>
    <t>Відділення №19 Товариства з обмеженою відповідальністю «Фінансова компанія «МАНІ РЕПАБЛІК»</t>
  </si>
  <si>
    <t>Відділення №21 Товариства з обмеженою відповідальністю «Фінансова компанія «МАНІ РЕПАБЛІК»</t>
  </si>
  <si>
    <t>Відділення №38 Товариства з обмеженою відповідальністю «Фінансова компанія «МАНІ РЕПАБЛІК»</t>
  </si>
  <si>
    <t>Відділення №41 Товариства з обмеженою відповідальністю «Фінансова компанія «МАНІ РЕПАБЛІК»</t>
  </si>
  <si>
    <t>Відділення №43 Товариства з обмеженою відповідальністю «Фінансова компанія «МАНІ РЕПАБЛІК»</t>
  </si>
  <si>
    <t>Відділення №45 Товариства з обмеженою відповідальністю «Фінансова компанія «МАНІ РЕПАБЛІК»</t>
  </si>
  <si>
    <t>Відділення №46 Товариства з обмеженою відповідальністю «Фінансова компанія «МАНІ РЕПАБЛІК»</t>
  </si>
  <si>
    <t>Відділення №68 Товариства з обмеженою відповідальністю «Фінансова компанія «МАНІ РЕПАБЛІК»</t>
  </si>
  <si>
    <t>Відділення №69 Товариства з обмеженою відповідальністю «Фінансова компанія «МАНІ РЕПАБЛІК»</t>
  </si>
  <si>
    <t>Відділення №47 Товариства з обмеженою відповідальністю «Фінансова компанія «МАНІ РЕПАБЛІК»</t>
  </si>
  <si>
    <t>Відділення №67 Товариства з обмеженою відповідальністю «Фінансова компанія «МАНІ РЕПАБЛІК»</t>
  </si>
  <si>
    <t>Відділення №48 Товариства з обмеженою відповідальністю «Фінансова компанія «МАНІ РЕПАБЛІК»</t>
  </si>
  <si>
    <t>Відділення №56 Товариства з обмеженою відповідальністю «Фінансова компанія «МАНІ РЕПАБЛІК»</t>
  </si>
  <si>
    <t>Відділення №49 Товариства з обмеженою відповідальністю «Фінансова компанія «МАНІ РЕПАБЛІК»</t>
  </si>
  <si>
    <t>Відділення №55 Товариства з обмеженою відповідальністю «Фінансова компанія «МАНІ РЕПАБЛІК»</t>
  </si>
  <si>
    <t>Відділення №7 Товариства з обмеженою відповідальністю «Фінансова компанія «МАНІ РЕПАБЛІК»</t>
  </si>
  <si>
    <t>Відділення №8 Товариства з обмеженою відповідальністю «Фінансова компанія «МАНІ РЕПАБЛІК»</t>
  </si>
  <si>
    <t>Відділення №11 Товариства з обмеженою відповідальністю «Фінансова компанія «МАНІ РЕПАБЛІК»</t>
  </si>
  <si>
    <t>Відділення №66 Товариства з обмеженою відповідальністю «Фінансова компанія «МАНІ РЕПАБЛІК»</t>
  </si>
  <si>
    <t>Відділення №61 Товариства з обмеженою відповідальністю «Фінансова компанія «МАНІ РЕПАБЛІК»</t>
  </si>
  <si>
    <t>02081, Київська область, місто Київ, вулиця Здолбунівська, будинок 3</t>
  </si>
  <si>
    <t>01001, Київська область, місто Київ, вулиця Хрещатик, будинок 21 літера А</t>
  </si>
  <si>
    <t>04207, Київська область, місто Київ, вулиця Левка Лук'яненка (Маршала Тимошенка), будинок 21</t>
  </si>
  <si>
    <t>04106, Київська область, місто Київ, вулиця Загорівська (Багговутівська), будинок 17-21</t>
  </si>
  <si>
    <t>01001, Київська область, місто Київ, вулиця Хрещатик, будинок 13</t>
  </si>
  <si>
    <t>01001, Київська область, місто Київ, вулиця Хрещатик, будинок 38/ вулиця Б. Хмельницького, 2 приміщення 1,51</t>
  </si>
  <si>
    <t>01135, Київська область, місто Київ, площа Галицька (Перемоги), будинок 3</t>
  </si>
  <si>
    <t>03134, Київська область, місто Київ, вулиця Івана Дзюби (Сім'ї Сосніних), будинок 17</t>
  </si>
  <si>
    <t>02181, Київська область, місто Київ, вулиця Здолбунівська, будинок 3-Г</t>
  </si>
  <si>
    <t>02055, Київська область, місто Київ, вулиця Анни Ахматової, будинок 31</t>
  </si>
  <si>
    <t>02055, Київська область, місто Київ, проспект Петра Григоренка, будинок 23</t>
  </si>
  <si>
    <t>02095, Київська область, місто Київ, вулиця Драгоманова Михайла, будинок 10, ділянка №85</t>
  </si>
  <si>
    <t>02141, Київська область, місто Київ, вулиця Олександра Мишуги, будинок 4 (літера А)</t>
  </si>
  <si>
    <t>02081, Київська область, місто Київ, вулиця Здолбунівська, будинок 4</t>
  </si>
  <si>
    <t>02091, Київська область, місто Київ, вулиця Харківське шосе, будинок 152-А</t>
  </si>
  <si>
    <t>03150, Київська область, місто Київ, вулиця Велика Васильківська, будинок 114</t>
  </si>
  <si>
    <t>02059, Київська область, місто Київ, вулиця Драгоманова, будинок 6/1</t>
  </si>
  <si>
    <t>02221, Київська область, місто Київ, проспект Червоної Калини (Маяковського), будинок 26-Д</t>
  </si>
  <si>
    <t>08711, Київська область, Обухівський район, селище міського типу Козин, вулиця Київська, будинок 43-А</t>
  </si>
  <si>
    <t>48501, Тернопільська область, Чортківський район, місто Чортків, вулиця Степана Бандери, будинок 32</t>
  </si>
  <si>
    <t>46016, Тернопільська область, Чортківський район, місто Тернопіль, вулиця Текстильна, будинок 28- ч</t>
  </si>
  <si>
    <t>08130, Київська область, Бучанський район, село Петропавлівська Борщагівка, вулиця Велика Кільцева, будинок 4-Ф</t>
  </si>
  <si>
    <t>54002, Миколаївська область, Миколаївський район, місто Миколаїв, вулиця Архітектора Старова, будинок 6/10</t>
  </si>
  <si>
    <t>08352, Київська область, Бориспільський район, село Вороньків, вулиця Центральна, будинок 1-Г</t>
  </si>
  <si>
    <t>ТОВАРИСТВО З ОБМЕЖЕНОЮ ВІДПОВІДАЛЬНІСТЮ "МАНІ РЕПАБЛІК"</t>
  </si>
  <si>
    <t xml:space="preserve">пн-нд
10:00- 22:00 </t>
  </si>
  <si>
    <t>пн-нд
10:00- 21:00</t>
  </si>
  <si>
    <t>пн-нд
08:30- 20:30</t>
  </si>
  <si>
    <t xml:space="preserve">пн-нд
08:30- 20:00 </t>
  </si>
  <si>
    <t>пн-нд
10:00- 20:00</t>
  </si>
  <si>
    <t>пн-нд
09:00- 21:00</t>
  </si>
  <si>
    <t>пн-нд
08:30- 21:00</t>
  </si>
  <si>
    <t xml:space="preserve">пн-нд
08:00- 20:00 </t>
  </si>
  <si>
    <t>пн-пт 10:00-19:00  сб 10:00-18:00          нд 10:00-17:00</t>
  </si>
  <si>
    <t>пн-нд
09:00-20:00</t>
  </si>
  <si>
    <t>пн-пт: 09:00-19:00
      сб: 09:30-17:00
    нд: вихідний</t>
  </si>
  <si>
    <t xml:space="preserve">пн-нд
10:00- 20:40 </t>
  </si>
  <si>
    <t xml:space="preserve">пн-нд
09:00- 20:00 </t>
  </si>
  <si>
    <t xml:space="preserve">пн-нд
09:00- 21:00 </t>
  </si>
  <si>
    <t xml:space="preserve">пн-нд
08:30- 18:30 </t>
  </si>
  <si>
    <t xml:space="preserve">пн-нд
08:30- 20:30 </t>
  </si>
  <si>
    <t xml:space="preserve">пн-нд
08:00- 19:00 </t>
  </si>
  <si>
    <t xml:space="preserve">пн-пт 09:00 - 19:00
сб 09:00 - 17:00
нд вихідний </t>
  </si>
  <si>
    <t>пн-пт 08:00-19:00
сб-нд 09:00-18:00</t>
  </si>
  <si>
    <t>пн-пт 8:30:00-18:00
сб 09:00-16:00
нд вихідний</t>
  </si>
  <si>
    <t>пн-пт
08:00-20:00
сб-нд
09:00-20:00</t>
  </si>
  <si>
    <t>пн-пт 10:00-17:00
сб-нд вихідний</t>
  </si>
  <si>
    <t>пн-пт 08:00-20:00
сб-нд 09:00-20:00</t>
  </si>
  <si>
    <t>+380800300400</t>
  </si>
  <si>
    <t>№</t>
  </si>
  <si>
    <t>Назва, номер відокремленого підрозділу або іншого приміщення, операційної каси, в яких надається відповідна послуга  
(далі - безбар'єрний підрозділ)</t>
  </si>
  <si>
    <t xml:space="preserve">Місцезнаходження </t>
  </si>
  <si>
    <t xml:space="preserve">Контактні номери телефонів </t>
  </si>
  <si>
    <t>Графік роботи</t>
  </si>
  <si>
    <t>Відділення №6 Товариства з обмеженою відповідальністю «Фінансова компанія «МАНІ РЕПАБЛІК»</t>
  </si>
  <si>
    <t>01042, Київська область, місто Київ, вулиця Джона Маккейна, будинок 39, приміщення 46</t>
  </si>
  <si>
    <t>пн-пт 09:00-19:00
сб-нд вихідний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</si>
</sst>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</cellXfs>
  <cellStyles count="9"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2 3" xfId="4" xr:uid="{00000000-0005-0000-0000-000004000000}"/>
    <cellStyle name="Обычный 3" xfId="5" xr:uid="{00000000-0005-0000-0000-000005000000}"/>
    <cellStyle name="Обычный 4" xfId="6" xr:uid="{00000000-0005-0000-0000-000006000000}"/>
    <cellStyle name="Обычный 6" xfId="7" xr:uid="{00000000-0005-0000-0000-000007000000}"/>
    <cellStyle name="Обычный 7" xfId="8" xr:uid="{00000000-0005-0000-0000-000008000000}"/>
    <cellStyle name="Normal 2 6" xfId="1" xr:uid="{00000000-0005-0000-0000-000000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2961E-3DAF-B446-8C5E-BA5843C1E168}">
  <dimension ref="A1:F32"/>
  <sheetViews>
    <sheetView tabSelected="1" workbookViewId="0">
      <selection activeCell="D2" sqref="D2"/>
    </sheetView>
  </sheetViews>
  <sheetFormatPr baseColWidth="10" defaultRowHeight="15"/>
  <cols>
    <col min="1" max="1" width="4.33203125" style="1" customWidth="1"/>
    <col min="2" max="2" width="15.6640625" style="1" customWidth="1"/>
    <col min="3" max="3" width="22.5" style="1" customWidth="1"/>
    <col min="4" max="4" width="16.6640625" style="1" customWidth="1"/>
    <col min="5" max="5" width="12" style="1" customWidth="1"/>
    <col min="6" max="16384" width="10.83203125" style="1"/>
  </cols>
  <sheetData>
    <row r="1" spans="1:6" ht="78">
      <c r="A1" s="2" t="s">
        <v>83</v>
      </c>
      <c r="B1" s="2" t="s">
        <v>0</v>
      </c>
      <c r="C1" s="2" t="s">
        <v>84</v>
      </c>
      <c r="D1" s="2" t="s">
        <v>85</v>
      </c>
      <c r="E1" s="2" t="s">
        <v>86</v>
      </c>
      <c r="F1" s="2" t="s">
        <v>87</v>
      </c>
    </row>
    <row r="2" spans="1:6" ht="52">
      <c r="A2" s="2">
        <v>1</v>
      </c>
      <c r="B2" s="3" t="s">
        <v>58</v>
      </c>
      <c r="C2" s="3" t="s">
        <v>1</v>
      </c>
      <c r="D2" s="3" t="s">
        <v>4</v>
      </c>
      <c r="E2" s="4" t="s">
        <v>82</v>
      </c>
      <c r="F2" s="3" t="s">
        <v>68</v>
      </c>
    </row>
    <row r="3" spans="1:6" ht="52">
      <c r="A3" s="2">
        <v>2</v>
      </c>
      <c r="B3" s="3" t="s">
        <v>58</v>
      </c>
      <c r="C3" s="3" t="s">
        <v>2</v>
      </c>
      <c r="D3" s="3" t="s">
        <v>5</v>
      </c>
      <c r="E3" s="4" t="s">
        <v>82</v>
      </c>
      <c r="F3" s="5" t="s">
        <v>61</v>
      </c>
    </row>
    <row r="4" spans="1:6" ht="65">
      <c r="A4" s="2">
        <v>3</v>
      </c>
      <c r="B4" s="3" t="s">
        <v>58</v>
      </c>
      <c r="C4" s="3" t="s">
        <v>3</v>
      </c>
      <c r="D4" s="3" t="s">
        <v>6</v>
      </c>
      <c r="E4" s="4" t="s">
        <v>82</v>
      </c>
      <c r="F4" s="3" t="s">
        <v>76</v>
      </c>
    </row>
    <row r="5" spans="1:6" ht="65">
      <c r="A5" s="2">
        <v>4</v>
      </c>
      <c r="B5" s="3" t="s">
        <v>58</v>
      </c>
      <c r="C5" s="3" t="s">
        <v>88</v>
      </c>
      <c r="D5" s="3" t="s">
        <v>89</v>
      </c>
      <c r="E5" s="4" t="s">
        <v>82</v>
      </c>
      <c r="F5" s="3" t="s">
        <v>90</v>
      </c>
    </row>
    <row r="6" spans="1:6" ht="78">
      <c r="A6" s="2">
        <v>5</v>
      </c>
      <c r="B6" s="3" t="s">
        <v>58</v>
      </c>
      <c r="C6" s="6" t="s">
        <v>7</v>
      </c>
      <c r="D6" s="7" t="s">
        <v>34</v>
      </c>
      <c r="E6" s="4" t="s">
        <v>82</v>
      </c>
      <c r="F6" s="3" t="s">
        <v>69</v>
      </c>
    </row>
    <row r="7" spans="1:6" ht="52">
      <c r="A7" s="2">
        <v>6</v>
      </c>
      <c r="B7" s="3" t="s">
        <v>58</v>
      </c>
      <c r="C7" s="6" t="s">
        <v>8</v>
      </c>
      <c r="D7" s="7" t="s">
        <v>35</v>
      </c>
      <c r="E7" s="4" t="s">
        <v>82</v>
      </c>
      <c r="F7" s="5" t="s">
        <v>63</v>
      </c>
    </row>
    <row r="8" spans="1:6" ht="78">
      <c r="A8" s="2">
        <v>7</v>
      </c>
      <c r="B8" s="3" t="s">
        <v>58</v>
      </c>
      <c r="C8" s="6" t="s">
        <v>9</v>
      </c>
      <c r="D8" s="7" t="s">
        <v>36</v>
      </c>
      <c r="E8" s="4" t="s">
        <v>82</v>
      </c>
      <c r="F8" s="5" t="s">
        <v>64</v>
      </c>
    </row>
    <row r="9" spans="1:6" ht="65">
      <c r="A9" s="2">
        <v>8</v>
      </c>
      <c r="B9" s="3" t="s">
        <v>58</v>
      </c>
      <c r="C9" s="6" t="s">
        <v>10</v>
      </c>
      <c r="D9" s="7" t="s">
        <v>37</v>
      </c>
      <c r="E9" s="4" t="s">
        <v>82</v>
      </c>
      <c r="F9" s="5" t="s">
        <v>63</v>
      </c>
    </row>
    <row r="10" spans="1:6" ht="91">
      <c r="A10" s="2">
        <v>9</v>
      </c>
      <c r="B10" s="3" t="s">
        <v>58</v>
      </c>
      <c r="C10" s="6" t="s">
        <v>11</v>
      </c>
      <c r="D10" s="7" t="s">
        <v>55</v>
      </c>
      <c r="E10" s="4" t="s">
        <v>82</v>
      </c>
      <c r="F10" s="5" t="s">
        <v>65</v>
      </c>
    </row>
    <row r="11" spans="1:6" ht="52">
      <c r="A11" s="2">
        <v>10</v>
      </c>
      <c r="B11" s="3" t="s">
        <v>58</v>
      </c>
      <c r="C11" s="6" t="s">
        <v>12</v>
      </c>
      <c r="D11" s="7" t="s">
        <v>38</v>
      </c>
      <c r="E11" s="4" t="s">
        <v>82</v>
      </c>
      <c r="F11" s="5" t="s">
        <v>60</v>
      </c>
    </row>
    <row r="12" spans="1:6" ht="78">
      <c r="A12" s="2">
        <v>11</v>
      </c>
      <c r="B12" s="3" t="s">
        <v>58</v>
      </c>
      <c r="C12" s="6" t="s">
        <v>13</v>
      </c>
      <c r="D12" s="7" t="s">
        <v>39</v>
      </c>
      <c r="E12" s="4" t="s">
        <v>82</v>
      </c>
      <c r="F12" s="5" t="s">
        <v>59</v>
      </c>
    </row>
    <row r="13" spans="1:6" ht="52">
      <c r="A13" s="2">
        <v>12</v>
      </c>
      <c r="B13" s="3" t="s">
        <v>58</v>
      </c>
      <c r="C13" s="6" t="s">
        <v>14</v>
      </c>
      <c r="D13" s="7" t="s">
        <v>40</v>
      </c>
      <c r="E13" s="4" t="s">
        <v>82</v>
      </c>
      <c r="F13" s="5" t="s">
        <v>70</v>
      </c>
    </row>
    <row r="14" spans="1:6" ht="65">
      <c r="A14" s="2">
        <v>13</v>
      </c>
      <c r="B14" s="3" t="s">
        <v>58</v>
      </c>
      <c r="C14" s="6" t="s">
        <v>15</v>
      </c>
      <c r="D14" s="7" t="s">
        <v>41</v>
      </c>
      <c r="E14" s="4" t="s">
        <v>82</v>
      </c>
      <c r="F14" s="5" t="s">
        <v>62</v>
      </c>
    </row>
    <row r="15" spans="1:6" ht="52">
      <c r="A15" s="2">
        <v>14</v>
      </c>
      <c r="B15" s="3" t="s">
        <v>58</v>
      </c>
      <c r="C15" s="6" t="s">
        <v>16</v>
      </c>
      <c r="D15" s="7" t="s">
        <v>42</v>
      </c>
      <c r="E15" s="4" t="s">
        <v>82</v>
      </c>
      <c r="F15" s="5" t="s">
        <v>71</v>
      </c>
    </row>
    <row r="16" spans="1:6" ht="52">
      <c r="A16" s="2">
        <v>15</v>
      </c>
      <c r="B16" s="3" t="s">
        <v>58</v>
      </c>
      <c r="C16" s="6" t="s">
        <v>17</v>
      </c>
      <c r="D16" s="7" t="s">
        <v>43</v>
      </c>
      <c r="E16" s="4" t="s">
        <v>82</v>
      </c>
      <c r="F16" s="3" t="s">
        <v>79</v>
      </c>
    </row>
    <row r="17" spans="1:6" ht="65">
      <c r="A17" s="2">
        <v>16</v>
      </c>
      <c r="B17" s="3" t="s">
        <v>58</v>
      </c>
      <c r="C17" s="6" t="s">
        <v>18</v>
      </c>
      <c r="D17" s="7" t="s">
        <v>44</v>
      </c>
      <c r="E17" s="4" t="s">
        <v>82</v>
      </c>
      <c r="F17" s="3" t="s">
        <v>81</v>
      </c>
    </row>
    <row r="18" spans="1:6" ht="78">
      <c r="A18" s="2">
        <v>17</v>
      </c>
      <c r="B18" s="3" t="s">
        <v>58</v>
      </c>
      <c r="C18" s="6" t="s">
        <v>19</v>
      </c>
      <c r="D18" s="7" t="s">
        <v>57</v>
      </c>
      <c r="E18" s="4" t="s">
        <v>82</v>
      </c>
      <c r="F18" s="5" t="s">
        <v>75</v>
      </c>
    </row>
    <row r="19" spans="1:6" ht="65">
      <c r="A19" s="2">
        <v>18</v>
      </c>
      <c r="B19" s="3" t="s">
        <v>58</v>
      </c>
      <c r="C19" s="6" t="s">
        <v>20</v>
      </c>
      <c r="D19" s="7" t="s">
        <v>45</v>
      </c>
      <c r="E19" s="4" t="s">
        <v>82</v>
      </c>
      <c r="F19" s="5" t="s">
        <v>72</v>
      </c>
    </row>
    <row r="20" spans="1:6" ht="65">
      <c r="A20" s="2">
        <v>19</v>
      </c>
      <c r="B20" s="3" t="s">
        <v>58</v>
      </c>
      <c r="C20" s="6" t="s">
        <v>21</v>
      </c>
      <c r="D20" s="7" t="s">
        <v>46</v>
      </c>
      <c r="E20" s="4" t="s">
        <v>82</v>
      </c>
      <c r="F20" s="5" t="s">
        <v>59</v>
      </c>
    </row>
    <row r="21" spans="1:6" ht="65">
      <c r="A21" s="2">
        <v>20</v>
      </c>
      <c r="B21" s="3" t="s">
        <v>58</v>
      </c>
      <c r="C21" s="6" t="s">
        <v>22</v>
      </c>
      <c r="D21" s="7" t="s">
        <v>46</v>
      </c>
      <c r="E21" s="4" t="s">
        <v>82</v>
      </c>
      <c r="F21" s="5" t="s">
        <v>59</v>
      </c>
    </row>
    <row r="22" spans="1:6" ht="52">
      <c r="A22" s="2">
        <v>21</v>
      </c>
      <c r="B22" s="3" t="s">
        <v>58</v>
      </c>
      <c r="C22" s="6" t="s">
        <v>23</v>
      </c>
      <c r="D22" s="7" t="s">
        <v>47</v>
      </c>
      <c r="E22" s="4" t="s">
        <v>82</v>
      </c>
      <c r="F22" s="5" t="s">
        <v>72</v>
      </c>
    </row>
    <row r="23" spans="1:6" ht="65">
      <c r="A23" s="2">
        <v>22</v>
      </c>
      <c r="B23" s="3" t="s">
        <v>58</v>
      </c>
      <c r="C23" s="6" t="s">
        <v>24</v>
      </c>
      <c r="D23" s="7" t="s">
        <v>45</v>
      </c>
      <c r="E23" s="4" t="s">
        <v>82</v>
      </c>
      <c r="F23" s="5" t="s">
        <v>72</v>
      </c>
    </row>
    <row r="24" spans="1:6" ht="78">
      <c r="A24" s="2">
        <v>23</v>
      </c>
      <c r="B24" s="3" t="s">
        <v>58</v>
      </c>
      <c r="C24" s="6" t="s">
        <v>25</v>
      </c>
      <c r="D24" s="7" t="s">
        <v>56</v>
      </c>
      <c r="E24" s="4" t="s">
        <v>82</v>
      </c>
      <c r="F24" s="5" t="s">
        <v>73</v>
      </c>
    </row>
    <row r="25" spans="1:6" ht="52">
      <c r="A25" s="2">
        <v>24</v>
      </c>
      <c r="B25" s="3" t="s">
        <v>58</v>
      </c>
      <c r="C25" s="6" t="s">
        <v>26</v>
      </c>
      <c r="D25" s="7" t="s">
        <v>48</v>
      </c>
      <c r="E25" s="4" t="s">
        <v>82</v>
      </c>
      <c r="F25" s="5" t="s">
        <v>66</v>
      </c>
    </row>
    <row r="26" spans="1:6" ht="65">
      <c r="A26" s="2">
        <v>25</v>
      </c>
      <c r="B26" s="3" t="s">
        <v>58</v>
      </c>
      <c r="C26" s="6" t="s">
        <v>27</v>
      </c>
      <c r="D26" s="7" t="s">
        <v>49</v>
      </c>
      <c r="E26" s="4" t="s">
        <v>82</v>
      </c>
      <c r="F26" s="3" t="s">
        <v>80</v>
      </c>
    </row>
    <row r="27" spans="1:6" ht="52">
      <c r="A27" s="2">
        <v>26</v>
      </c>
      <c r="B27" s="3" t="s">
        <v>58</v>
      </c>
      <c r="C27" s="6" t="s">
        <v>28</v>
      </c>
      <c r="D27" s="7" t="s">
        <v>50</v>
      </c>
      <c r="E27" s="4" t="s">
        <v>82</v>
      </c>
      <c r="F27" s="5" t="s">
        <v>66</v>
      </c>
    </row>
    <row r="28" spans="1:6" ht="78">
      <c r="A28" s="2">
        <v>27</v>
      </c>
      <c r="B28" s="3" t="s">
        <v>58</v>
      </c>
      <c r="C28" s="6" t="s">
        <v>29</v>
      </c>
      <c r="D28" s="7" t="s">
        <v>52</v>
      </c>
      <c r="E28" s="4" t="s">
        <v>82</v>
      </c>
      <c r="F28" s="3" t="s">
        <v>77</v>
      </c>
    </row>
    <row r="29" spans="1:6" ht="65">
      <c r="A29" s="2">
        <v>28</v>
      </c>
      <c r="B29" s="3" t="s">
        <v>58</v>
      </c>
      <c r="C29" s="6" t="s">
        <v>30</v>
      </c>
      <c r="D29" s="7" t="s">
        <v>53</v>
      </c>
      <c r="E29" s="4" t="s">
        <v>82</v>
      </c>
      <c r="F29" s="3" t="s">
        <v>78</v>
      </c>
    </row>
    <row r="30" spans="1:6" ht="78">
      <c r="A30" s="2">
        <v>29</v>
      </c>
      <c r="B30" s="3" t="s">
        <v>58</v>
      </c>
      <c r="C30" s="6" t="s">
        <v>31</v>
      </c>
      <c r="D30" s="7" t="s">
        <v>54</v>
      </c>
      <c r="E30" s="4" t="s">
        <v>82</v>
      </c>
      <c r="F30" s="5" t="s">
        <v>74</v>
      </c>
    </row>
    <row r="31" spans="1:6" ht="91">
      <c r="A31" s="2">
        <v>30</v>
      </c>
      <c r="B31" s="3" t="s">
        <v>58</v>
      </c>
      <c r="C31" s="6" t="s">
        <v>32</v>
      </c>
      <c r="D31" s="7" t="s">
        <v>55</v>
      </c>
      <c r="E31" s="4" t="s">
        <v>82</v>
      </c>
      <c r="F31" s="5" t="s">
        <v>74</v>
      </c>
    </row>
    <row r="32" spans="1:6" ht="78">
      <c r="A32" s="2">
        <v>31</v>
      </c>
      <c r="B32" s="3" t="s">
        <v>58</v>
      </c>
      <c r="C32" s="6" t="s">
        <v>33</v>
      </c>
      <c r="D32" s="7" t="s">
        <v>51</v>
      </c>
      <c r="E32" s="4" t="s">
        <v>82</v>
      </c>
      <c r="F32" s="8" t="s">
        <v>67</v>
      </c>
    </row>
  </sheetData>
  <conditionalFormatting sqref="C2">
    <cfRule type="duplicateValues" dxfId="0" priority="1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Microsoft Office User</cp:lastModifiedBy>
  <cp:lastPrinted>2023-11-22T12:55:57Z</cp:lastPrinted>
  <dcterms:created xsi:type="dcterms:W3CDTF">2022-12-02T08:15:50Z</dcterms:created>
  <dcterms:modified xsi:type="dcterms:W3CDTF">2026-02-16T14:20:15Z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2023-12-25T12:22:23Z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12e393c2-7041-43ab-8705-69b652621053</vt:lpwstr>
  </property>
  <property fmtid="{D5CDD505-2E9C-101B-9397-08002B2CF9AE}" pid="8" name="MSIP_Label_2b9f5d76-0357-43ed-82e4-1d458bd8973f_ContentBits">
    <vt:lpwstr>0</vt:lpwstr>
  </property>
</Properties>
</file>